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<sst xmlns="http://schemas.openxmlformats.org/spreadsheetml/2006/main" count="15" uniqueCount="14">
  <si>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Carnes, pescados, frutas y legumbres</t>
  </si>
  <si>
    <t>Productos lácteos</t>
  </si>
  <si>
    <t>Molinería, panadería, confítes y otros</t>
  </si>
  <si>
    <t>Bebidas</t>
  </si>
  <si>
    <t>Producción</t>
  </si>
  <si>
    <t>Ventas internas</t>
  </si>
  <si>
    <t>Ventas Totales</t>
  </si>
  <si>
    <t>Alimentos, bebidas y tabaco</t>
  </si>
  <si>
    <t>Indicador</t>
  </si>
  <si>
    <t>Total País (todos los sectores)</t>
  </si>
  <si>
    <t xml:space="preserve">Producción y ventas </t>
  </si>
  <si>
    <t>alimentos &amp;  total país</t>
  </si>
  <si>
    <t>Elaborado por Chilealimentos en base a información de SOFOFA</t>
  </si>
  <si>
    <t>Período Enero a Julio 2014/13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</si>
</sst>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14.5"/>
      <color indexed="8"/>
      <name val="Arial"/>
      <family val="0"/>
    </font>
    <font>
      <b/>
      <sz val="14.75"/>
      <color indexed="18"/>
      <name val="Arial"/>
      <family val="0"/>
    </font>
    <font>
      <b/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1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0" fontId="2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0" fontId="4" fillId="33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wrapText="1"/>
    </xf>
    <xf numFmtId="10" fontId="3" fillId="34" borderId="14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8" fillId="34" borderId="13" xfId="0" applyFont="1" applyFill="1" applyBorder="1" applyAlignment="1">
      <alignment wrapText="1"/>
    </xf>
    <xf numFmtId="0" fontId="8" fillId="34" borderId="1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"/>
          <c:w val="0.903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Alimentos, bebidas y tabaco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Hoja1!$F$3</c:f>
              <c:numCache/>
            </c:numRef>
          </c:cat>
          <c:val>
            <c:numRef>
              <c:f>Hoja1!$C$11:$E$11</c:f>
              <c:numCache/>
            </c:numRef>
          </c:val>
        </c:ser>
        <c:ser>
          <c:idx val="1"/>
          <c:order val="1"/>
          <c:tx>
            <c:strRef>
              <c:f>Hoja1!$B$12</c:f>
              <c:strCache>
                <c:ptCount val="1"/>
                <c:pt idx="0">
                  <c:v>Total País (todos los sectores)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Hoja1!$F$3</c:f>
              <c:numCache/>
            </c:numRef>
          </c:cat>
          <c:val>
            <c:numRef>
              <c:f>Hoja1!$C$12:$E$12</c:f>
              <c:numCache/>
            </c:numRef>
          </c:val>
        </c:ser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25"/>
          <c:y val="0.92675"/>
          <c:w val="0.8127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4</xdr:col>
      <xdr:colOff>1152525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62000" y="5181600"/>
        <a:ext cx="5886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tabSelected="1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2" max="2" width="36.00390625" style="1" customWidth="1"/>
    <col min="3" max="3" width="17.8515625" style="0" customWidth="1"/>
    <col min="4" max="4" width="17.140625" style="0" customWidth="1"/>
    <col min="5" max="5" width="17.28125" style="0" customWidth="1"/>
  </cols>
  <sheetData>
    <row r="3" spans="2:5" ht="37.5" customHeight="1">
      <c r="B3" s="16" t="s">
        <v>10</v>
      </c>
      <c r="C3" s="17"/>
      <c r="D3" s="17"/>
      <c r="E3" s="17"/>
    </row>
    <row r="4" spans="2:5" ht="27" customHeight="1">
      <c r="B4" s="16" t="s">
        <v>11</v>
      </c>
      <c r="C4" s="17"/>
      <c r="D4" s="17"/>
      <c r="E4" s="17"/>
    </row>
    <row r="5" spans="2:5" ht="26.25" customHeight="1">
      <c r="B5" s="18" t="s">
        <v>13</v>
      </c>
      <c r="C5" s="18"/>
      <c r="D5" s="18"/>
      <c r="E5" s="18"/>
    </row>
    <row r="6" spans="2:5" ht="36">
      <c r="B6" s="13" t="s">
        <v>8</v>
      </c>
      <c r="C6" s="14" t="s">
        <v>4</v>
      </c>
      <c r="D6" s="14" t="s">
        <v>6</v>
      </c>
      <c r="E6" s="14" t="s">
        <v>5</v>
      </c>
    </row>
    <row r="7" spans="2:5" ht="31.5" customHeight="1">
      <c r="B7" s="4" t="s">
        <v>0</v>
      </c>
      <c r="C7" s="5">
        <v>-0.063</v>
      </c>
      <c r="D7" s="5">
        <v>-0.006</v>
      </c>
      <c r="E7" s="5">
        <v>0.007</v>
      </c>
    </row>
    <row r="8" spans="2:5" ht="31.5" customHeight="1">
      <c r="B8" s="2" t="s">
        <v>1</v>
      </c>
      <c r="C8" s="3">
        <v>0.011</v>
      </c>
      <c r="D8" s="3">
        <v>0.029</v>
      </c>
      <c r="E8" s="3">
        <v>0.043</v>
      </c>
    </row>
    <row r="9" spans="2:5" ht="31.5" customHeight="1">
      <c r="B9" s="2" t="s">
        <v>2</v>
      </c>
      <c r="C9" s="3">
        <v>0.028</v>
      </c>
      <c r="D9" s="3">
        <v>0.065</v>
      </c>
      <c r="E9" s="3">
        <v>0.078</v>
      </c>
    </row>
    <row r="10" spans="2:5" ht="31.5" customHeight="1">
      <c r="B10" s="6" t="s">
        <v>3</v>
      </c>
      <c r="C10" s="7">
        <v>0.072</v>
      </c>
      <c r="D10" s="3">
        <v>0.06</v>
      </c>
      <c r="E10" s="7">
        <v>0.058</v>
      </c>
    </row>
    <row r="11" spans="2:5" ht="23.25" customHeight="1">
      <c r="B11" s="10" t="s">
        <v>7</v>
      </c>
      <c r="C11" s="11">
        <v>0.015</v>
      </c>
      <c r="D11" s="11">
        <v>0.028</v>
      </c>
      <c r="E11" s="11">
        <v>0.057</v>
      </c>
    </row>
    <row r="12" spans="2:5" ht="37.5" customHeight="1">
      <c r="B12" s="8" t="s">
        <v>9</v>
      </c>
      <c r="C12" s="9">
        <v>-0.011</v>
      </c>
      <c r="D12" s="9">
        <v>-0.022</v>
      </c>
      <c r="E12" s="9">
        <v>-0.016</v>
      </c>
    </row>
    <row r="13" ht="25.5">
      <c r="B13" s="12" t="s">
        <v>12</v>
      </c>
    </row>
    <row r="14" ht="12.75">
      <c r="B14" s="12"/>
    </row>
    <row r="15" ht="12.75">
      <c r="B15" s="12"/>
    </row>
    <row r="16" ht="18">
      <c r="C16" s="15" t="s">
        <v>4</v>
      </c>
    </row>
  </sheetData>
  <sheetProtection/>
  <mergeCells count="3">
    <mergeCell ref="B3:E3"/>
    <mergeCell ref="B5:E5"/>
    <mergeCell ref="B4:E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Windows User</cp:lastModifiedBy>
  <cp:lastPrinted>2014-02-04T15:12:15Z</cp:lastPrinted>
  <dcterms:created xsi:type="dcterms:W3CDTF">2010-11-22T17:55:29Z</dcterms:created>
  <dcterms:modified xsi:type="dcterms:W3CDTF">2014-08-28T16:51:29Z</dcterms:modified>
  <cp:category/>
  <cp:version/>
  <cp:contentType/>
  <cp:contentStatus/>
</cp:coreProperties>
</file>